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75" activeTab="3"/>
  </bookViews>
  <sheets>
    <sheet name="SEM 2" sheetId="1" r:id="rId1"/>
    <sheet name="SEM 1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<sst xmlns="http://schemas.openxmlformats.org/spreadsheetml/2006/main" count="105" uniqueCount="32">
  <si>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</si>
  <si>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</si>
  <si>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</si>
  <si>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</si>
  <si>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</si>
  <si>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</si>
  <si>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</si>
  <si>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</si>
  <si>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</si>
  <si>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</si>
  <si>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>Transport i spedycja</t>
  </si>
  <si>
    <t>Podstawy logistyki</t>
  </si>
  <si>
    <t>Logistyka produkcji</t>
  </si>
  <si>
    <t>Organizacja procesów transportowych i spedycyjnych</t>
  </si>
  <si>
    <t>rok szkolny 2023/2024 JESIEŃ</t>
  </si>
  <si>
    <t>Transport i logistyka sem I i II</t>
  </si>
  <si>
    <t>D.Ratajewski</t>
  </si>
  <si>
    <t>KZ 14</t>
  </si>
  <si>
    <t xml:space="preserve">D.Ratajewski </t>
  </si>
  <si>
    <t>KZ 24</t>
  </si>
  <si>
    <t>KZ 18</t>
  </si>
  <si>
    <t>13:00-14:25(2)</t>
  </si>
  <si>
    <t>14:25-16:20(2)</t>
  </si>
  <si>
    <t>16:20-17:55(2)</t>
  </si>
  <si>
    <t>11:20-12:55(2)</t>
  </si>
  <si>
    <t>12:05-13:50(2)</t>
  </si>
  <si>
    <t>14:25-17:05(3)</t>
  </si>
  <si>
    <t>11:20-14:25(4)</t>
  </si>
  <si>
    <t>14;25-15:35(1)</t>
  </si>
  <si>
    <t>15:35-17:05(2)</t>
  </si>
  <si>
    <t>13:50-15:35(2)</t>
  </si>
  <si>
    <t>15:35-16:20(1)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</si>
</sst>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</cellStyleXfs>
  <cellXfs count="6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/>
    </xf>
    <xf numFmtId="0" fontId="0" fillId="4" borderId="1" xfId="0" applyFill="1" applyBorder="1"/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7" fillId="8" borderId="1" xfId="4" applyBorder="1" applyAlignment="1">
      <alignment horizontal="center" vertical="center" wrapText="1"/>
    </xf>
    <xf numFmtId="0" fontId="17" fillId="8" borderId="1" xfId="4" applyBorder="1" applyAlignment="1">
      <alignment horizontal="center" wrapText="1"/>
    </xf>
    <xf numFmtId="165" fontId="17" fillId="8" borderId="1" xfId="4" applyNumberFormat="1" applyBorder="1" applyAlignment="1">
      <alignment horizontal="center"/>
    </xf>
    <xf numFmtId="0" fontId="17" fillId="8" borderId="1" xfId="4" applyBorder="1"/>
    <xf numFmtId="165" fontId="17" fillId="8" borderId="1" xfId="4" applyNumberFormat="1" applyBorder="1" applyAlignment="1">
      <alignment horizontal="center" vertical="center"/>
    </xf>
    <xf numFmtId="0" fontId="16" fillId="7" borderId="1" xfId="3" applyBorder="1" applyAlignment="1">
      <alignment horizontal="center" vertical="center" wrapText="1"/>
    </xf>
    <xf numFmtId="0" fontId="16" fillId="7" borderId="1" xfId="3" applyBorder="1" applyAlignment="1">
      <alignment horizontal="center" wrapText="1"/>
    </xf>
    <xf numFmtId="165" fontId="16" fillId="7" borderId="1" xfId="3" applyNumberFormat="1" applyBorder="1" applyAlignment="1">
      <alignment horizontal="center"/>
    </xf>
    <xf numFmtId="0" fontId="16" fillId="7" borderId="1" xfId="3" applyBorder="1"/>
    <xf numFmtId="165" fontId="16" fillId="7" borderId="1" xfId="3" applyNumberFormat="1" applyBorder="1" applyAlignment="1">
      <alignment horizontal="center" vertical="center"/>
    </xf>
    <xf numFmtId="0" fontId="16" fillId="7" borderId="1" xfId="3" applyBorder="1" applyAlignment="1">
      <alignment horizontal="center" vertical="center"/>
    </xf>
    <xf numFmtId="165" fontId="17" fillId="8" borderId="1" xfId="4" applyNumberFormat="1" applyBorder="1" applyAlignment="1">
      <alignment horizontal="center" wrapText="1"/>
    </xf>
    <xf numFmtId="14" fontId="0" fillId="0" borderId="1" xfId="0" applyNumberFormat="1" applyBorder="1"/>
    <xf numFmtId="0" fontId="17" fillId="8" borderId="0" xfId="4" applyAlignment="1">
      <alignment horizontal="center" vertical="center" wrapText="1"/>
    </xf>
    <xf numFmtId="0" fontId="17" fillId="8" borderId="1" xfId="4" applyBorder="1" applyAlignment="1">
      <alignment horizontal="center" vertical="center"/>
    </xf>
    <xf numFmtId="165" fontId="16" fillId="7" borderId="1" xfId="3" applyNumberFormat="1" applyBorder="1" applyAlignment="1">
      <alignment horizontal="center" wrapText="1"/>
    </xf>
    <xf numFmtId="20" fontId="0" fillId="4" borderId="1" xfId="0" applyNumberFormat="1" applyFill="1" applyBorder="1"/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2" sqref="B42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>
      <c r="A2" s="58"/>
      <c r="B2" s="58"/>
      <c r="C2" s="58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56">
        <v>1</v>
      </c>
      <c r="B6" s="10"/>
      <c r="C6" s="11"/>
    </row>
    <row r="7" spans="1:12" ht="15.75">
      <c r="A7" s="56"/>
      <c r="B7" s="10"/>
      <c r="C7" s="11"/>
    </row>
    <row r="8" spans="1:12">
      <c r="A8" s="59"/>
      <c r="B8" s="13"/>
      <c r="C8" s="13"/>
    </row>
    <row r="9" spans="1:12">
      <c r="A9" s="59"/>
      <c r="B9" s="13"/>
      <c r="C9" s="13"/>
    </row>
    <row r="10" spans="1:12" ht="15.75">
      <c r="A10" s="60"/>
      <c r="B10" s="14"/>
      <c r="C10" s="15"/>
    </row>
    <row r="11" spans="1:12" ht="15.75">
      <c r="A11" s="60"/>
      <c r="B11" s="14"/>
      <c r="C11" s="15"/>
    </row>
    <row r="12" spans="1:12" ht="15.75">
      <c r="A12" s="56">
        <v>2</v>
      </c>
      <c r="B12" s="17"/>
      <c r="C12" s="11"/>
    </row>
    <row r="13" spans="1:12" ht="15.75">
      <c r="A13" s="56"/>
      <c r="B13" s="17"/>
      <c r="C13" s="11"/>
    </row>
    <row r="14" spans="1:12" ht="15.75">
      <c r="A14" s="61"/>
      <c r="B14" s="18"/>
      <c r="C14" s="19"/>
    </row>
    <row r="15" spans="1:12" ht="15.75">
      <c r="A15" s="61"/>
      <c r="B15" s="18"/>
      <c r="C15" s="19"/>
    </row>
    <row r="16" spans="1:12" ht="15.75">
      <c r="A16" s="56">
        <v>3</v>
      </c>
      <c r="B16" s="17"/>
      <c r="C16" s="11"/>
    </row>
    <row r="17" spans="1:3" ht="15.75">
      <c r="A17" s="56"/>
      <c r="B17" s="17"/>
      <c r="C17" s="11"/>
    </row>
    <row r="18" spans="1:3" ht="15.75">
      <c r="A18" s="60"/>
      <c r="B18" s="21"/>
      <c r="C18" s="15"/>
    </row>
    <row r="19" spans="1:3" ht="15.75">
      <c r="A19" s="60"/>
      <c r="B19" s="21"/>
      <c r="C19" s="15"/>
    </row>
    <row r="20" spans="1:3">
      <c r="A20" s="62"/>
      <c r="B20" s="22"/>
      <c r="C20" s="22"/>
    </row>
    <row r="21" spans="1:3">
      <c r="A21" s="62"/>
      <c r="B21" s="22"/>
      <c r="C21" s="22"/>
    </row>
    <row r="22" spans="1:3" ht="15.75">
      <c r="A22" s="56">
        <v>4</v>
      </c>
      <c r="B22" s="17"/>
      <c r="C22" s="11"/>
    </row>
    <row r="23" spans="1:3" ht="15.75">
      <c r="A23" s="56"/>
      <c r="B23" s="17"/>
      <c r="C23" s="11"/>
    </row>
    <row r="24" spans="1:3" ht="15.75">
      <c r="A24" s="60"/>
      <c r="B24" s="21"/>
      <c r="C24" s="15"/>
    </row>
    <row r="25" spans="1:3" ht="15.75">
      <c r="A25" s="60"/>
      <c r="B25" s="21"/>
      <c r="C25" s="15"/>
    </row>
    <row r="26" spans="1:3" ht="15.75">
      <c r="A26" s="56">
        <v>5</v>
      </c>
      <c r="B26" s="17"/>
      <c r="C26" s="11"/>
    </row>
    <row r="27" spans="1:3" ht="15.75">
      <c r="A27" s="56"/>
      <c r="B27" s="17"/>
      <c r="C27" s="11"/>
    </row>
    <row r="28" spans="1:3" ht="15.75">
      <c r="A28" s="60"/>
      <c r="B28" s="21"/>
      <c r="C28" s="15"/>
    </row>
    <row r="29" spans="1:3" ht="15.75">
      <c r="A29" s="60"/>
      <c r="B29" s="21"/>
      <c r="C29" s="15"/>
    </row>
    <row r="30" spans="1:3" ht="15.75">
      <c r="A30" s="56">
        <v>6</v>
      </c>
      <c r="B30" s="17"/>
      <c r="C30" s="11"/>
    </row>
    <row r="31" spans="1:3" ht="15.75">
      <c r="A31" s="56"/>
      <c r="B31" s="17"/>
      <c r="C31" s="11"/>
    </row>
    <row r="32" spans="1:3" ht="15.75">
      <c r="A32" s="56">
        <v>7</v>
      </c>
      <c r="B32" s="17"/>
      <c r="C32" s="11"/>
    </row>
    <row r="33" spans="1:10" ht="15.75">
      <c r="A33" s="56"/>
      <c r="B33" s="17"/>
      <c r="C33" s="11"/>
    </row>
    <row r="34" spans="1:10" ht="15.75">
      <c r="A34" s="56">
        <v>8</v>
      </c>
      <c r="B34" s="17"/>
      <c r="C34" s="11"/>
    </row>
    <row r="35" spans="1:10" ht="15.75">
      <c r="A35" s="56"/>
      <c r="B35" s="17"/>
      <c r="C35" s="11"/>
    </row>
    <row r="36" spans="1:10" ht="15.75">
      <c r="A36" s="61"/>
      <c r="B36" s="21"/>
      <c r="C36" s="15"/>
      <c r="G36">
        <v>0</v>
      </c>
    </row>
    <row r="37" spans="1:10" ht="15.75">
      <c r="A37" s="61"/>
      <c r="B37" s="21"/>
      <c r="C37" s="15"/>
    </row>
    <row r="38" spans="1:10" ht="15.75">
      <c r="A38" s="61"/>
      <c r="B38" s="21"/>
      <c r="C38" s="15"/>
    </row>
    <row r="39" spans="1:10" ht="15.75">
      <c r="A39" s="61"/>
      <c r="B39" s="21"/>
      <c r="C39" s="15"/>
    </row>
    <row r="40" spans="1:10" ht="15.75">
      <c r="A40" s="61"/>
      <c r="B40" s="21"/>
      <c r="C40" s="15"/>
    </row>
    <row r="41" spans="1:10" ht="15.75">
      <c r="A41" s="61"/>
      <c r="B41" s="18"/>
      <c r="C41" s="19"/>
    </row>
    <row r="42" spans="1:10" ht="15.75">
      <c r="A42" s="56">
        <v>9</v>
      </c>
      <c r="B42" s="21"/>
      <c r="C42" s="11"/>
    </row>
    <row r="43" spans="1:10" ht="15.75">
      <c r="A43" s="56"/>
      <c r="B43" s="21"/>
      <c r="C43" s="11"/>
      <c r="H43">
        <v>0</v>
      </c>
    </row>
    <row r="44" spans="1:10" ht="15.75">
      <c r="A44" s="63">
        <v>10</v>
      </c>
      <c r="B44" s="21"/>
      <c r="C44" s="26"/>
      <c r="E44">
        <v>0</v>
      </c>
    </row>
    <row r="45" spans="1:10" ht="15.75">
      <c r="A45" s="63"/>
      <c r="B45" s="21"/>
      <c r="C45" s="26"/>
    </row>
    <row r="46" spans="1:10" ht="15.75">
      <c r="A46" s="64" t="s">
        <v>5</v>
      </c>
      <c r="B46" s="65"/>
      <c r="C46" s="65"/>
      <c r="D46" s="28" t="s">
        <v>7</v>
      </c>
      <c r="E46" s="28" t="s">
        <v>7</v>
      </c>
      <c r="F46" s="28" t="s">
        <v>7</v>
      </c>
      <c r="G46" s="28" t="s">
        <v>7</v>
      </c>
      <c r="H46" s="28" t="s">
        <v>7</v>
      </c>
      <c r="I46" s="28"/>
    </row>
    <row r="47" spans="1:10" ht="18.75">
      <c r="A47" s="29" t="s">
        <v>6</v>
      </c>
      <c r="B47" s="29"/>
      <c r="C47" s="29"/>
      <c r="D47" s="29"/>
      <c r="E47" s="29"/>
      <c r="F47" s="29"/>
      <c r="G47" s="29"/>
      <c r="H47" s="29"/>
      <c r="I47" s="29"/>
      <c r="J47" s="2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D7" sqref="D7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>
      <c r="A2" s="58"/>
      <c r="B2" s="58"/>
      <c r="C2" s="58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4"/>
      <c r="E3" s="44"/>
      <c r="F3" s="44"/>
      <c r="G3" s="44"/>
      <c r="H3" s="30"/>
      <c r="I3" s="29"/>
    </row>
    <row r="4" spans="1:12" ht="31.5">
      <c r="A4" s="6" t="s">
        <v>1</v>
      </c>
      <c r="B4" s="6" t="s">
        <v>2</v>
      </c>
      <c r="C4" s="7" t="s">
        <v>3</v>
      </c>
      <c r="D4" s="44"/>
      <c r="E4" s="44"/>
      <c r="F4" s="44"/>
      <c r="G4" s="44"/>
      <c r="H4" s="30"/>
    </row>
    <row r="5" spans="1:12" ht="31.5">
      <c r="A5" s="1"/>
      <c r="B5" s="1"/>
      <c r="C5" s="7" t="s">
        <v>4</v>
      </c>
      <c r="D5" s="45"/>
      <c r="E5" s="45"/>
      <c r="F5" s="45"/>
      <c r="G5" s="45"/>
      <c r="H5" s="31"/>
    </row>
    <row r="6" spans="1:12" ht="15.75">
      <c r="A6" s="56">
        <v>1</v>
      </c>
      <c r="B6" s="10"/>
      <c r="C6" s="11"/>
      <c r="D6" s="46"/>
      <c r="E6" s="46"/>
      <c r="F6" s="46"/>
      <c r="G6" s="46"/>
      <c r="H6" s="16"/>
    </row>
    <row r="7" spans="1:12" ht="15.75">
      <c r="A7" s="56"/>
      <c r="B7" s="10"/>
      <c r="C7" s="11"/>
      <c r="D7" s="46"/>
      <c r="E7" s="46"/>
      <c r="F7" s="46"/>
      <c r="G7" s="46"/>
      <c r="H7" s="16"/>
    </row>
    <row r="8" spans="1:12">
      <c r="A8" s="59"/>
      <c r="B8" s="13"/>
      <c r="C8" s="13"/>
      <c r="D8" s="47"/>
      <c r="E8" s="47"/>
      <c r="F8" s="47"/>
      <c r="G8" s="47"/>
      <c r="H8" s="13"/>
    </row>
    <row r="9" spans="1:12">
      <c r="A9" s="59"/>
      <c r="B9" s="13"/>
      <c r="C9" s="13"/>
      <c r="D9" s="47"/>
      <c r="E9" s="47"/>
      <c r="F9" s="47"/>
      <c r="G9" s="47"/>
      <c r="H9" s="13"/>
    </row>
    <row r="10" spans="1:12" ht="15.75">
      <c r="A10" s="60"/>
      <c r="B10" s="14"/>
      <c r="C10" s="15"/>
      <c r="D10" s="46"/>
      <c r="E10" s="49"/>
      <c r="F10" s="46"/>
      <c r="G10" s="49"/>
      <c r="H10" s="16"/>
    </row>
    <row r="11" spans="1:12" ht="15.75">
      <c r="A11" s="60"/>
      <c r="B11" s="14"/>
      <c r="C11" s="15"/>
      <c r="D11" s="46"/>
      <c r="E11" s="49"/>
      <c r="F11" s="46"/>
      <c r="G11" s="49"/>
      <c r="H11" s="16"/>
    </row>
    <row r="12" spans="1:12" ht="15.75">
      <c r="A12" s="56">
        <v>2</v>
      </c>
      <c r="B12" s="17"/>
      <c r="C12" s="11"/>
      <c r="D12" s="46"/>
      <c r="E12" s="46"/>
      <c r="F12" s="46"/>
      <c r="G12" s="46"/>
      <c r="H12" s="16"/>
    </row>
    <row r="13" spans="1:12" ht="15.75">
      <c r="A13" s="56"/>
      <c r="B13" s="17"/>
      <c r="C13" s="11"/>
      <c r="D13" s="46"/>
      <c r="E13" s="46"/>
      <c r="F13" s="46"/>
      <c r="G13" s="46"/>
      <c r="H13" s="16"/>
    </row>
    <row r="14" spans="1:12" ht="15.75">
      <c r="A14" s="61"/>
      <c r="B14" s="18"/>
      <c r="C14" s="19"/>
      <c r="D14" s="46"/>
      <c r="E14" s="46"/>
      <c r="F14" s="46"/>
      <c r="G14" s="46"/>
      <c r="H14" s="16"/>
    </row>
    <row r="15" spans="1:12" ht="15.75">
      <c r="A15" s="61"/>
      <c r="B15" s="18"/>
      <c r="C15" s="19"/>
      <c r="D15" s="46"/>
      <c r="E15" s="46"/>
      <c r="F15" s="46"/>
      <c r="G15" s="46"/>
      <c r="H15" s="16"/>
    </row>
    <row r="16" spans="1:12" ht="15.75">
      <c r="A16" s="56">
        <v>3</v>
      </c>
      <c r="B16" s="17"/>
      <c r="C16" s="11"/>
      <c r="D16" s="46"/>
      <c r="E16" s="46"/>
      <c r="F16" s="46"/>
      <c r="G16" s="46"/>
      <c r="H16" s="16"/>
    </row>
    <row r="17" spans="1:8" ht="15.75">
      <c r="A17" s="56"/>
      <c r="B17" s="17"/>
      <c r="C17" s="11"/>
      <c r="D17" s="46"/>
      <c r="E17" s="46"/>
      <c r="F17" s="46"/>
      <c r="G17" s="46"/>
      <c r="H17" s="16"/>
    </row>
    <row r="18" spans="1:8" ht="15.75">
      <c r="A18" s="60"/>
      <c r="B18" s="21"/>
      <c r="C18" s="15"/>
      <c r="D18" s="46"/>
      <c r="E18" s="46"/>
      <c r="F18" s="46"/>
      <c r="G18" s="46"/>
      <c r="H18" s="16"/>
    </row>
    <row r="19" spans="1:8" ht="15.75">
      <c r="A19" s="60"/>
      <c r="B19" s="21"/>
      <c r="C19" s="15"/>
      <c r="D19" s="46"/>
      <c r="E19" s="46"/>
      <c r="F19" s="46"/>
      <c r="G19" s="46"/>
      <c r="H19" s="16"/>
    </row>
    <row r="20" spans="1:8">
      <c r="A20" s="62"/>
      <c r="B20" s="22"/>
      <c r="C20" s="22"/>
      <c r="D20" s="47"/>
      <c r="E20" s="47"/>
      <c r="F20" s="47"/>
      <c r="G20" s="47"/>
      <c r="H20" s="13"/>
    </row>
    <row r="21" spans="1:8">
      <c r="A21" s="62"/>
      <c r="B21" s="22"/>
      <c r="C21" s="22"/>
      <c r="D21" s="47"/>
      <c r="E21" s="47"/>
      <c r="F21" s="47"/>
      <c r="G21" s="47"/>
      <c r="H21" s="13"/>
    </row>
    <row r="22" spans="1:8" ht="15.75">
      <c r="A22" s="56">
        <v>4</v>
      </c>
      <c r="B22" s="17"/>
      <c r="C22" s="11"/>
      <c r="D22" s="46"/>
      <c r="E22" s="46"/>
      <c r="F22" s="46"/>
      <c r="G22" s="46"/>
      <c r="H22" s="16"/>
    </row>
    <row r="23" spans="1:8" ht="15.75">
      <c r="A23" s="56"/>
      <c r="B23" s="17"/>
      <c r="C23" s="11"/>
      <c r="D23" s="46"/>
      <c r="E23" s="46"/>
      <c r="F23" s="46"/>
      <c r="G23" s="46"/>
      <c r="H23" s="16"/>
    </row>
    <row r="24" spans="1:8" ht="15.75">
      <c r="A24" s="60"/>
      <c r="B24" s="21"/>
      <c r="C24" s="15"/>
      <c r="D24" s="46"/>
      <c r="E24" s="46"/>
      <c r="F24" s="46"/>
      <c r="G24" s="46"/>
      <c r="H24" s="16"/>
    </row>
    <row r="25" spans="1:8" ht="15.75">
      <c r="A25" s="60"/>
      <c r="B25" s="21"/>
      <c r="C25" s="15"/>
      <c r="D25" s="46"/>
      <c r="E25" s="46"/>
      <c r="F25" s="46"/>
      <c r="G25" s="46"/>
      <c r="H25" s="16"/>
    </row>
    <row r="26" spans="1:8" ht="15.75">
      <c r="A26" s="56">
        <v>5</v>
      </c>
      <c r="B26" s="17"/>
      <c r="C26" s="11"/>
      <c r="D26" s="46"/>
      <c r="E26" s="46"/>
      <c r="F26" s="46"/>
      <c r="G26" s="46"/>
      <c r="H26" s="13"/>
    </row>
    <row r="27" spans="1:8" ht="15.75">
      <c r="A27" s="56"/>
      <c r="B27" s="17"/>
      <c r="C27" s="11"/>
      <c r="D27" s="46"/>
      <c r="E27" s="46"/>
      <c r="F27" s="46"/>
      <c r="G27" s="46"/>
      <c r="H27" s="16"/>
    </row>
    <row r="28" spans="1:8" ht="15.75">
      <c r="A28" s="60"/>
      <c r="B28" s="21"/>
      <c r="C28" s="15"/>
      <c r="D28" s="46"/>
      <c r="E28" s="46"/>
      <c r="F28" s="46"/>
      <c r="G28" s="46"/>
      <c r="H28" s="16"/>
    </row>
    <row r="29" spans="1:8" ht="15.75">
      <c r="A29" s="60"/>
      <c r="B29" s="21"/>
      <c r="C29" s="15"/>
      <c r="D29" s="46"/>
      <c r="E29" s="46"/>
      <c r="F29" s="46"/>
      <c r="G29" s="46"/>
      <c r="H29" s="16"/>
    </row>
    <row r="30" spans="1:8" ht="15.75">
      <c r="A30" s="56">
        <v>6</v>
      </c>
      <c r="B30" s="17"/>
      <c r="C30" s="11"/>
      <c r="D30" s="46"/>
      <c r="E30" s="46"/>
      <c r="F30" s="46"/>
      <c r="G30" s="46"/>
      <c r="H30" s="16"/>
    </row>
    <row r="31" spans="1:8" ht="15.75">
      <c r="A31" s="56"/>
      <c r="B31" s="17"/>
      <c r="C31" s="11"/>
      <c r="D31" s="46"/>
      <c r="E31" s="46"/>
      <c r="F31" s="46"/>
      <c r="G31" s="46"/>
      <c r="H31" s="23"/>
    </row>
    <row r="32" spans="1:8" ht="15.75">
      <c r="A32" s="56">
        <v>7</v>
      </c>
      <c r="B32" s="17"/>
      <c r="C32" s="11"/>
      <c r="D32" s="46"/>
      <c r="E32" s="46"/>
      <c r="F32" s="46"/>
      <c r="G32" s="46"/>
      <c r="H32" s="23"/>
    </row>
    <row r="33" spans="1:11" ht="15.75">
      <c r="A33" s="56"/>
      <c r="B33" s="17"/>
      <c r="C33" s="11"/>
      <c r="D33" s="46"/>
      <c r="E33" s="46"/>
      <c r="F33" s="46"/>
      <c r="G33" s="46"/>
      <c r="H33" s="23"/>
    </row>
    <row r="34" spans="1:11" ht="15.75">
      <c r="A34" s="56">
        <v>8</v>
      </c>
      <c r="B34" s="17"/>
      <c r="C34" s="11"/>
      <c r="D34" s="46"/>
      <c r="E34" s="46"/>
      <c r="F34" s="46"/>
      <c r="G34" s="46"/>
      <c r="H34" s="16"/>
    </row>
    <row r="35" spans="1:11" ht="15.75">
      <c r="A35" s="56"/>
      <c r="B35" s="17"/>
      <c r="C35" s="11"/>
      <c r="D35" s="46"/>
      <c r="E35" s="46"/>
      <c r="F35" s="46"/>
      <c r="G35" s="46"/>
      <c r="H35" s="16"/>
    </row>
    <row r="36" spans="1:11" ht="15.75">
      <c r="A36" s="61"/>
      <c r="B36" s="21"/>
      <c r="C36" s="15"/>
      <c r="D36" s="46"/>
      <c r="E36" s="48">
        <v>0</v>
      </c>
      <c r="F36" s="46"/>
      <c r="G36" s="48"/>
      <c r="H36" s="16"/>
    </row>
    <row r="37" spans="1:11" ht="15.75">
      <c r="A37" s="61"/>
      <c r="B37" s="21"/>
      <c r="C37" s="15"/>
      <c r="D37" s="46"/>
      <c r="E37" s="46"/>
      <c r="F37" s="46"/>
      <c r="G37" s="46"/>
      <c r="H37" s="16"/>
    </row>
    <row r="38" spans="1:11" ht="15.75">
      <c r="A38" s="61"/>
      <c r="B38" s="21"/>
      <c r="C38" s="15"/>
      <c r="D38" s="46"/>
      <c r="E38" s="46"/>
      <c r="F38" s="46"/>
      <c r="G38" s="46"/>
      <c r="H38" s="16"/>
    </row>
    <row r="39" spans="1:11" ht="15.75">
      <c r="A39" s="61"/>
      <c r="B39" s="21"/>
      <c r="C39" s="15"/>
      <c r="D39" s="46"/>
      <c r="E39" s="46"/>
      <c r="F39" s="46"/>
      <c r="G39" s="46"/>
      <c r="H39" s="16"/>
    </row>
    <row r="40" spans="1:11" ht="15.75">
      <c r="A40" s="61"/>
      <c r="B40" s="21"/>
      <c r="C40" s="15"/>
      <c r="D40" s="46"/>
      <c r="E40" s="46"/>
      <c r="F40" s="46"/>
      <c r="G40" s="46"/>
      <c r="H40" s="16"/>
    </row>
    <row r="41" spans="1:11" ht="15.75">
      <c r="A41" s="61"/>
      <c r="B41" s="18"/>
      <c r="C41" s="19"/>
      <c r="D41" s="46"/>
      <c r="E41" s="46"/>
      <c r="F41" s="46"/>
      <c r="G41" s="46"/>
      <c r="H41" s="16"/>
    </row>
    <row r="42" spans="1:11" ht="15.75">
      <c r="A42" s="56">
        <v>9</v>
      </c>
      <c r="B42" s="21"/>
      <c r="C42" s="11"/>
      <c r="D42" s="46"/>
      <c r="E42" s="46"/>
      <c r="F42" s="47"/>
      <c r="G42" s="46"/>
      <c r="H42" s="16"/>
    </row>
    <row r="43" spans="1:11" ht="15.75">
      <c r="A43" s="56"/>
      <c r="B43" s="21"/>
      <c r="C43" s="11"/>
      <c r="D43" s="46"/>
      <c r="E43" s="46"/>
      <c r="F43" s="46"/>
      <c r="G43" s="46"/>
      <c r="H43" s="16"/>
    </row>
    <row r="44" spans="1:11" ht="15.75">
      <c r="A44" s="63">
        <v>10</v>
      </c>
      <c r="B44" s="21"/>
      <c r="C44" s="26"/>
      <c r="D44" s="46"/>
      <c r="E44" s="46"/>
      <c r="F44" s="46"/>
      <c r="G44" s="46"/>
      <c r="H44" s="16"/>
    </row>
    <row r="45" spans="1:11" ht="15.75">
      <c r="A45" s="63"/>
      <c r="B45" s="21"/>
      <c r="C45" s="26"/>
      <c r="D45" s="46"/>
      <c r="E45" s="46"/>
      <c r="F45" s="46"/>
      <c r="G45" s="46"/>
      <c r="H45" s="16"/>
    </row>
    <row r="46" spans="1:11" ht="15.75">
      <c r="A46" s="64" t="s">
        <v>5</v>
      </c>
      <c r="B46" s="65"/>
      <c r="C46" s="65"/>
      <c r="D46" s="28" t="s">
        <v>7</v>
      </c>
      <c r="E46" s="28" t="s">
        <v>8</v>
      </c>
      <c r="F46" s="28" t="s">
        <v>7</v>
      </c>
      <c r="G46" s="28" t="s">
        <v>7</v>
      </c>
      <c r="H46" s="28" t="s">
        <v>8</v>
      </c>
    </row>
    <row r="47" spans="1:11" ht="18.75">
      <c r="A47" s="29" t="s">
        <v>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L1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>
      <c r="A2" s="58"/>
      <c r="B2" s="58"/>
      <c r="C2" s="58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52"/>
      <c r="E3" s="33"/>
      <c r="F3" s="44"/>
      <c r="G3" s="39"/>
      <c r="H3" s="44"/>
      <c r="I3" s="44"/>
      <c r="J3" s="44"/>
      <c r="K3" s="5"/>
    </row>
    <row r="4" spans="1:12" ht="31.5">
      <c r="A4" s="6" t="s">
        <v>1</v>
      </c>
      <c r="B4" s="6" t="s">
        <v>2</v>
      </c>
      <c r="C4" s="7" t="s">
        <v>3</v>
      </c>
      <c r="D4" s="39"/>
      <c r="E4" s="33"/>
      <c r="F4" s="44"/>
      <c r="G4" s="39"/>
      <c r="H4" s="44"/>
      <c r="I4" s="44"/>
      <c r="J4" s="44"/>
      <c r="K4" s="8"/>
    </row>
    <row r="5" spans="1:12" ht="31.5">
      <c r="A5" s="1"/>
      <c r="B5" s="1"/>
      <c r="C5" s="7" t="s">
        <v>4</v>
      </c>
      <c r="D5" s="40"/>
      <c r="E5" s="31"/>
      <c r="F5" s="45"/>
      <c r="G5" s="40"/>
      <c r="H5" s="45"/>
      <c r="I5" s="45"/>
      <c r="J5" s="45"/>
      <c r="K5" s="9"/>
    </row>
    <row r="6" spans="1:12" ht="15.75">
      <c r="A6" s="56">
        <v>1</v>
      </c>
      <c r="B6" s="10"/>
      <c r="C6" s="11"/>
      <c r="D6" s="41"/>
      <c r="E6" s="16"/>
      <c r="F6" s="46"/>
      <c r="G6" s="41"/>
      <c r="H6" s="46"/>
      <c r="I6" s="46"/>
      <c r="J6" s="46"/>
      <c r="K6" s="12"/>
    </row>
    <row r="7" spans="1:12" ht="15.75">
      <c r="A7" s="56"/>
      <c r="B7" s="10"/>
      <c r="C7" s="11"/>
      <c r="D7" s="41"/>
      <c r="E7" s="16"/>
      <c r="F7" s="46"/>
      <c r="G7" s="41"/>
      <c r="H7" s="46"/>
      <c r="I7" s="46"/>
      <c r="J7" s="46"/>
      <c r="K7" s="12"/>
    </row>
    <row r="8" spans="1:12">
      <c r="A8" s="59"/>
      <c r="B8" s="13"/>
      <c r="C8" s="13"/>
      <c r="D8" s="42"/>
      <c r="E8" s="13"/>
      <c r="F8" s="47"/>
      <c r="G8" s="42"/>
      <c r="H8" s="47"/>
      <c r="I8" s="47"/>
      <c r="J8" s="47"/>
      <c r="K8" s="13"/>
    </row>
    <row r="9" spans="1:12">
      <c r="A9" s="59"/>
      <c r="B9" s="13"/>
      <c r="C9" s="13"/>
      <c r="D9" s="42"/>
      <c r="E9" s="13"/>
      <c r="F9" s="47"/>
      <c r="G9" s="42"/>
      <c r="H9" s="47"/>
      <c r="I9" s="47"/>
      <c r="J9" s="47"/>
      <c r="K9" s="13"/>
    </row>
    <row r="10" spans="1:12" ht="15.75">
      <c r="A10" s="60"/>
      <c r="B10" s="14"/>
      <c r="C10" s="15"/>
      <c r="D10" s="41"/>
      <c r="E10" s="16"/>
      <c r="F10" s="46"/>
      <c r="G10" s="53"/>
      <c r="H10" s="46"/>
      <c r="I10" s="46"/>
      <c r="J10" s="49"/>
      <c r="K10" s="16"/>
    </row>
    <row r="11" spans="1:12" ht="15.75">
      <c r="A11" s="60"/>
      <c r="B11" s="14"/>
      <c r="C11" s="15"/>
      <c r="D11" s="41"/>
      <c r="E11" s="16"/>
      <c r="F11" s="46"/>
      <c r="G11" s="53"/>
      <c r="H11" s="46"/>
      <c r="I11" s="46"/>
      <c r="J11" s="49"/>
      <c r="K11" s="16"/>
    </row>
    <row r="12" spans="1:12" ht="15.75">
      <c r="A12" s="56">
        <v>2</v>
      </c>
      <c r="B12" s="17"/>
      <c r="C12" s="11"/>
      <c r="D12" s="41"/>
      <c r="E12" s="16"/>
      <c r="F12" s="46"/>
      <c r="G12" s="41"/>
      <c r="H12" s="46"/>
      <c r="I12" s="46"/>
      <c r="J12" s="46"/>
      <c r="K12" s="12"/>
    </row>
    <row r="13" spans="1:12" ht="15.75">
      <c r="A13" s="56"/>
      <c r="B13" s="17"/>
      <c r="C13" s="11"/>
      <c r="D13" s="41"/>
      <c r="E13" s="16"/>
      <c r="F13" s="46"/>
      <c r="G13" s="41"/>
      <c r="H13" s="46"/>
      <c r="I13" s="46"/>
      <c r="J13" s="46"/>
      <c r="K13" s="12"/>
    </row>
    <row r="14" spans="1:12" ht="15.75">
      <c r="A14" s="61"/>
      <c r="B14" s="18"/>
      <c r="C14" s="19"/>
      <c r="D14" s="41"/>
      <c r="E14" s="16"/>
      <c r="F14" s="46"/>
      <c r="G14" s="41"/>
      <c r="H14" s="46"/>
      <c r="I14" s="46"/>
      <c r="J14" s="46"/>
      <c r="K14" s="20"/>
    </row>
    <row r="15" spans="1:12" ht="15.75">
      <c r="A15" s="61"/>
      <c r="B15" s="18"/>
      <c r="C15" s="19"/>
      <c r="D15" s="41"/>
      <c r="E15" s="16"/>
      <c r="F15" s="46"/>
      <c r="G15" s="41"/>
      <c r="H15" s="46"/>
      <c r="I15" s="46"/>
      <c r="J15" s="46"/>
      <c r="K15" s="20"/>
    </row>
    <row r="16" spans="1:12" ht="15.75">
      <c r="A16" s="56">
        <v>3</v>
      </c>
      <c r="B16" s="17"/>
      <c r="C16" s="11"/>
      <c r="D16" s="41"/>
      <c r="E16" s="16"/>
      <c r="F16" s="46"/>
      <c r="G16" s="41"/>
      <c r="H16" s="46"/>
      <c r="I16" s="46"/>
      <c r="J16" s="46"/>
      <c r="K16" s="12"/>
    </row>
    <row r="17" spans="1:11" ht="15.75">
      <c r="A17" s="56"/>
      <c r="B17" s="17"/>
      <c r="C17" s="11"/>
      <c r="D17" s="41"/>
      <c r="E17" s="16"/>
      <c r="F17" s="46"/>
      <c r="G17" s="41"/>
      <c r="H17" s="46"/>
      <c r="I17" s="46"/>
      <c r="J17" s="46"/>
      <c r="K17" s="12"/>
    </row>
    <row r="18" spans="1:11" ht="15.75">
      <c r="A18" s="60"/>
      <c r="B18" s="21"/>
      <c r="C18" s="15"/>
      <c r="D18" s="41"/>
      <c r="E18" s="16"/>
      <c r="F18" s="46"/>
      <c r="G18" s="41"/>
      <c r="H18" s="46"/>
      <c r="I18" s="46"/>
      <c r="J18" s="46"/>
      <c r="K18" s="16"/>
    </row>
    <row r="19" spans="1:11" ht="15.75">
      <c r="A19" s="60"/>
      <c r="B19" s="21"/>
      <c r="C19" s="15"/>
      <c r="D19" s="41"/>
      <c r="E19" s="16"/>
      <c r="F19" s="46"/>
      <c r="G19" s="41"/>
      <c r="H19" s="46"/>
      <c r="I19" s="46"/>
      <c r="J19" s="46"/>
      <c r="K19" s="16"/>
    </row>
    <row r="20" spans="1:11">
      <c r="A20" s="62"/>
      <c r="B20" s="22"/>
      <c r="C20" s="22"/>
      <c r="D20" s="42"/>
      <c r="E20" s="13"/>
      <c r="F20" s="47"/>
      <c r="G20" s="42"/>
      <c r="H20" s="47"/>
      <c r="I20" s="47"/>
      <c r="J20" s="47"/>
      <c r="K20" s="22"/>
    </row>
    <row r="21" spans="1:11">
      <c r="A21" s="62"/>
      <c r="B21" s="51"/>
      <c r="C21" s="22"/>
      <c r="D21" s="42"/>
      <c r="E21" s="55"/>
      <c r="F21" s="47"/>
      <c r="G21" s="42"/>
      <c r="H21" s="47"/>
      <c r="I21" s="47"/>
      <c r="J21" s="47"/>
      <c r="K21" s="22"/>
    </row>
    <row r="22" spans="1:11" ht="15.75">
      <c r="A22" s="56">
        <v>4</v>
      </c>
      <c r="B22" s="17"/>
      <c r="C22" s="11"/>
      <c r="D22" s="41"/>
      <c r="E22" s="16"/>
      <c r="F22" s="46"/>
      <c r="G22" s="41"/>
      <c r="H22" s="46"/>
      <c r="I22" s="46"/>
      <c r="J22" s="46"/>
      <c r="K22" s="12"/>
    </row>
    <row r="23" spans="1:11" ht="15.75">
      <c r="A23" s="56"/>
      <c r="B23" s="17"/>
      <c r="C23" s="11"/>
      <c r="D23" s="41"/>
      <c r="E23" s="16"/>
      <c r="F23" s="46"/>
      <c r="G23" s="41"/>
      <c r="H23" s="46"/>
      <c r="I23" s="46"/>
      <c r="J23" s="46"/>
      <c r="K23" s="12"/>
    </row>
    <row r="24" spans="1:11" ht="15.75">
      <c r="A24" s="60"/>
      <c r="B24" s="21"/>
      <c r="C24" s="15"/>
      <c r="D24" s="41"/>
      <c r="E24" s="16"/>
      <c r="F24" s="46"/>
      <c r="G24" s="41"/>
      <c r="H24" s="46"/>
      <c r="I24" s="46"/>
      <c r="J24" s="46"/>
      <c r="K24" s="23"/>
    </row>
    <row r="25" spans="1:11" ht="15.75">
      <c r="A25" s="60"/>
      <c r="B25" s="21"/>
      <c r="C25" s="15"/>
      <c r="D25" s="41"/>
      <c r="E25" s="23"/>
      <c r="F25" s="46"/>
      <c r="G25" s="41"/>
      <c r="H25" s="46"/>
      <c r="I25" s="46"/>
      <c r="J25" s="46"/>
      <c r="K25" s="23"/>
    </row>
    <row r="26" spans="1:11" ht="15.75">
      <c r="A26" s="56">
        <v>5</v>
      </c>
      <c r="B26" s="17"/>
      <c r="C26" s="11"/>
      <c r="D26" s="41"/>
      <c r="E26" s="16"/>
      <c r="F26" s="46"/>
      <c r="G26" s="41"/>
      <c r="H26" s="47"/>
      <c r="I26" s="46"/>
      <c r="J26" s="46"/>
      <c r="K26" s="12"/>
    </row>
    <row r="27" spans="1:11" ht="15.75">
      <c r="A27" s="56"/>
      <c r="B27" s="17"/>
      <c r="C27" s="11"/>
      <c r="D27" s="41"/>
      <c r="E27" s="16"/>
      <c r="F27" s="46"/>
      <c r="G27" s="41"/>
      <c r="H27" s="46"/>
      <c r="I27" s="46"/>
      <c r="J27" s="46"/>
      <c r="K27" s="12"/>
    </row>
    <row r="28" spans="1:11" ht="15.75">
      <c r="A28" s="60"/>
      <c r="B28" s="21"/>
      <c r="C28" s="15"/>
      <c r="D28" s="41"/>
      <c r="E28" s="16"/>
      <c r="F28" s="46"/>
      <c r="G28" s="41"/>
      <c r="H28" s="46"/>
      <c r="I28" s="46"/>
      <c r="J28" s="46"/>
      <c r="K28" s="16"/>
    </row>
    <row r="29" spans="1:11" ht="15.75">
      <c r="A29" s="60"/>
      <c r="B29" s="21"/>
      <c r="C29" s="15"/>
      <c r="D29" s="41"/>
      <c r="E29" s="16"/>
      <c r="F29" s="46"/>
      <c r="G29" s="41"/>
      <c r="H29" s="46"/>
      <c r="I29" s="46"/>
      <c r="J29" s="46"/>
      <c r="K29" s="16"/>
    </row>
    <row r="30" spans="1:11" ht="15.75">
      <c r="A30" s="56">
        <v>6</v>
      </c>
      <c r="B30" s="17"/>
      <c r="C30" s="11"/>
      <c r="D30" s="41"/>
      <c r="E30" s="16"/>
      <c r="F30" s="46"/>
      <c r="G30" s="41"/>
      <c r="H30" s="46"/>
      <c r="I30" s="46"/>
      <c r="J30" s="46"/>
      <c r="K30" s="12"/>
    </row>
    <row r="31" spans="1:11" ht="15.75">
      <c r="A31" s="56"/>
      <c r="B31" s="17"/>
      <c r="C31" s="11"/>
      <c r="D31" s="41"/>
      <c r="E31" s="16"/>
      <c r="F31" s="46"/>
      <c r="G31" s="41"/>
      <c r="H31" s="46"/>
      <c r="I31" s="46"/>
      <c r="J31" s="46"/>
      <c r="K31" s="12"/>
    </row>
    <row r="32" spans="1:11" ht="15.75">
      <c r="A32" s="56">
        <v>7</v>
      </c>
      <c r="B32" s="17"/>
      <c r="C32" s="11"/>
      <c r="D32" s="50"/>
      <c r="E32" s="16"/>
      <c r="F32" s="46"/>
      <c r="G32" s="41"/>
      <c r="H32" s="46"/>
      <c r="I32" s="46"/>
      <c r="J32" s="46"/>
      <c r="K32" s="12"/>
    </row>
    <row r="33" spans="1:12" ht="15.75">
      <c r="A33" s="56"/>
      <c r="B33" s="17"/>
      <c r="C33" s="11"/>
      <c r="D33" s="41"/>
      <c r="E33" s="16"/>
      <c r="F33" s="46"/>
      <c r="G33" s="41"/>
      <c r="H33" s="46"/>
      <c r="I33" s="46"/>
      <c r="J33" s="46"/>
      <c r="K33" s="12"/>
    </row>
    <row r="34" spans="1:12" ht="15.75">
      <c r="A34" s="56">
        <v>8</v>
      </c>
      <c r="B34" s="17"/>
      <c r="C34" s="11"/>
      <c r="D34" s="43"/>
      <c r="E34" s="34"/>
      <c r="F34" s="46"/>
      <c r="G34" s="41"/>
      <c r="H34" s="46"/>
      <c r="I34" s="46"/>
      <c r="J34" s="46"/>
      <c r="K34" s="12"/>
    </row>
    <row r="35" spans="1:12" ht="15.75">
      <c r="A35" s="56"/>
      <c r="B35" s="17"/>
      <c r="C35" s="11"/>
      <c r="D35" s="41">
        <v>0</v>
      </c>
      <c r="E35" s="24"/>
      <c r="F35" s="46"/>
      <c r="G35" s="41">
        <v>0</v>
      </c>
      <c r="H35" s="46"/>
      <c r="I35" s="46"/>
      <c r="J35" s="46"/>
      <c r="K35" s="12"/>
    </row>
    <row r="36" spans="1:12" ht="15.75">
      <c r="A36" s="61"/>
      <c r="B36" s="21"/>
      <c r="C36" s="15"/>
      <c r="D36" s="41"/>
      <c r="E36" s="16"/>
      <c r="F36" s="46"/>
      <c r="G36" s="43"/>
      <c r="H36" s="46"/>
      <c r="I36" s="46"/>
      <c r="J36" s="48">
        <v>0</v>
      </c>
      <c r="K36" s="16">
        <v>0</v>
      </c>
    </row>
    <row r="37" spans="1:12" ht="15.75">
      <c r="A37" s="61"/>
      <c r="B37" s="21"/>
      <c r="C37" s="15"/>
      <c r="D37" s="41"/>
      <c r="E37" s="16"/>
      <c r="F37" s="46"/>
      <c r="G37" s="41"/>
      <c r="H37" s="46"/>
      <c r="I37" s="46"/>
      <c r="J37" s="46"/>
      <c r="K37" s="16"/>
    </row>
    <row r="38" spans="1:12" ht="15.75">
      <c r="A38" s="61"/>
      <c r="B38" s="21"/>
      <c r="C38" s="15"/>
      <c r="D38" s="41"/>
      <c r="E38" s="16"/>
      <c r="F38" s="46"/>
      <c r="G38" s="41"/>
      <c r="H38" s="46"/>
      <c r="I38" s="46"/>
      <c r="J38" s="46"/>
      <c r="K38" s="16"/>
    </row>
    <row r="39" spans="1:12" ht="15.75">
      <c r="A39" s="61"/>
      <c r="B39" s="21"/>
      <c r="C39" s="15"/>
      <c r="D39" s="41"/>
      <c r="E39" s="16"/>
      <c r="F39" s="46"/>
      <c r="G39" s="41"/>
      <c r="H39" s="46"/>
      <c r="I39" s="46"/>
      <c r="J39" s="46"/>
      <c r="K39" s="16"/>
    </row>
    <row r="40" spans="1:12" ht="15.75">
      <c r="A40" s="61"/>
      <c r="B40" s="21"/>
      <c r="C40" s="15"/>
      <c r="D40" s="41"/>
      <c r="E40" s="16"/>
      <c r="F40" s="46"/>
      <c r="G40" s="41"/>
      <c r="H40" s="46"/>
      <c r="I40" s="46"/>
      <c r="J40" s="46"/>
      <c r="K40" s="16"/>
    </row>
    <row r="41" spans="1:12" ht="15.75">
      <c r="A41" s="61"/>
      <c r="B41" s="18"/>
      <c r="C41" s="19"/>
      <c r="D41" s="41"/>
      <c r="E41" s="16"/>
      <c r="F41" s="46"/>
      <c r="G41" s="41"/>
      <c r="H41" s="46"/>
      <c r="I41" s="46"/>
      <c r="J41" s="46"/>
      <c r="K41" s="20"/>
    </row>
    <row r="42" spans="1:12" ht="15.75">
      <c r="A42" s="56">
        <v>9</v>
      </c>
      <c r="B42" s="21"/>
      <c r="C42" s="11"/>
      <c r="D42" s="41"/>
      <c r="E42" s="16"/>
      <c r="F42" s="46"/>
      <c r="G42" s="41"/>
      <c r="H42" s="46"/>
      <c r="I42" s="47"/>
      <c r="J42" s="46"/>
      <c r="K42" s="25"/>
    </row>
    <row r="43" spans="1:12" ht="15.75">
      <c r="A43" s="56"/>
      <c r="B43" s="21"/>
      <c r="C43" s="11"/>
      <c r="D43" s="41"/>
      <c r="E43" s="16"/>
      <c r="F43" s="46"/>
      <c r="G43" s="41"/>
      <c r="H43" s="46"/>
      <c r="I43" s="46"/>
      <c r="J43" s="46"/>
      <c r="K43" s="12"/>
    </row>
    <row r="44" spans="1:12" ht="15.75">
      <c r="A44" s="63">
        <v>10</v>
      </c>
      <c r="B44" s="21"/>
      <c r="C44" s="26"/>
      <c r="D44" s="41"/>
      <c r="E44" s="16"/>
      <c r="F44" s="46"/>
      <c r="G44" s="41"/>
      <c r="H44" s="46"/>
      <c r="I44" s="46"/>
      <c r="J44" s="46"/>
      <c r="K44" s="27"/>
    </row>
    <row r="45" spans="1:12" ht="15.75">
      <c r="A45" s="63"/>
      <c r="B45" s="21"/>
      <c r="C45" s="26"/>
      <c r="D45" s="41"/>
      <c r="E45" s="16"/>
      <c r="F45" s="46"/>
      <c r="G45" s="41"/>
      <c r="H45" s="46"/>
      <c r="I45" s="46"/>
      <c r="J45" s="46"/>
      <c r="K45" s="27"/>
    </row>
    <row r="46" spans="1:12" ht="15.75">
      <c r="A46" s="64" t="s">
        <v>5</v>
      </c>
      <c r="B46" s="65"/>
      <c r="C46" s="65"/>
      <c r="D46" s="28" t="s">
        <v>9</v>
      </c>
      <c r="E46" s="28" t="s">
        <v>7</v>
      </c>
      <c r="F46" s="28" t="s">
        <v>7</v>
      </c>
      <c r="G46" s="28" t="s">
        <v>8</v>
      </c>
      <c r="H46" s="28" t="s">
        <v>7</v>
      </c>
      <c r="I46" s="32" t="s">
        <v>7</v>
      </c>
      <c r="J46" s="32" t="s">
        <v>9</v>
      </c>
      <c r="K46" s="28" t="s">
        <v>7</v>
      </c>
      <c r="L46" s="28" t="s">
        <v>7</v>
      </c>
    </row>
    <row r="47" spans="1:12" ht="18.75">
      <c r="A47" s="66" t="s">
        <v>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>
      <c r="C48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F19" sqref="F19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15.75">
      <c r="A2" s="58" t="s">
        <v>14</v>
      </c>
      <c r="B2" s="58"/>
      <c r="C2" s="58"/>
      <c r="D2" s="1"/>
      <c r="E2" s="1"/>
      <c r="F2" s="1"/>
      <c r="G2" s="1"/>
      <c r="H2" s="1"/>
      <c r="I2" s="2"/>
      <c r="J2" s="1"/>
      <c r="K2" s="1"/>
      <c r="L2" s="2"/>
    </row>
    <row r="3" spans="1:13" ht="39">
      <c r="A3" s="1"/>
      <c r="B3" s="1"/>
      <c r="C3" s="3" t="s">
        <v>0</v>
      </c>
      <c r="D3" s="4" t="s">
        <v>10</v>
      </c>
      <c r="E3" s="36" t="s">
        <v>13</v>
      </c>
      <c r="F3" s="5" t="s">
        <v>12</v>
      </c>
      <c r="G3" s="38" t="s">
        <v>11</v>
      </c>
      <c r="H3" s="35"/>
      <c r="I3" s="38"/>
      <c r="J3" s="38"/>
      <c r="K3" s="37"/>
      <c r="L3" s="38"/>
      <c r="M3" s="5"/>
    </row>
    <row r="4" spans="1:13" ht="31.5">
      <c r="A4" s="6" t="s">
        <v>1</v>
      </c>
      <c r="B4" s="6" t="s">
        <v>2</v>
      </c>
      <c r="C4" s="7" t="s">
        <v>3</v>
      </c>
      <c r="D4" s="44" t="s">
        <v>16</v>
      </c>
      <c r="E4" s="44" t="s">
        <v>18</v>
      </c>
      <c r="F4" s="44" t="s">
        <v>16</v>
      </c>
      <c r="G4" s="44" t="s">
        <v>16</v>
      </c>
      <c r="H4" s="44"/>
      <c r="I4" s="44"/>
      <c r="J4" s="44"/>
      <c r="K4" s="44"/>
      <c r="L4" s="44"/>
      <c r="M4" s="44"/>
    </row>
    <row r="5" spans="1:13" ht="31.5">
      <c r="A5" s="1"/>
      <c r="B5" s="1"/>
      <c r="C5" s="7" t="s">
        <v>4</v>
      </c>
      <c r="D5" s="45" t="s">
        <v>17</v>
      </c>
      <c r="E5" s="45" t="s">
        <v>19</v>
      </c>
      <c r="F5" s="45" t="s">
        <v>20</v>
      </c>
      <c r="G5" s="45" t="s">
        <v>17</v>
      </c>
      <c r="H5" s="45"/>
      <c r="I5" s="45"/>
      <c r="J5" s="45"/>
      <c r="K5" s="45"/>
      <c r="L5" s="45"/>
      <c r="M5" s="45"/>
    </row>
    <row r="6" spans="1:13" ht="15.75">
      <c r="A6" s="56">
        <v>1</v>
      </c>
      <c r="B6" s="10">
        <v>45198</v>
      </c>
      <c r="C6" s="11">
        <v>6</v>
      </c>
      <c r="D6" s="46" t="s">
        <v>21</v>
      </c>
      <c r="E6" s="46" t="s">
        <v>22</v>
      </c>
      <c r="F6" s="46" t="s">
        <v>23</v>
      </c>
      <c r="G6" s="46"/>
      <c r="H6" s="46"/>
      <c r="I6" s="46"/>
      <c r="J6" s="46"/>
      <c r="K6" s="46"/>
      <c r="L6" s="46"/>
      <c r="M6" s="46"/>
    </row>
    <row r="7" spans="1:13" ht="15.75">
      <c r="A7" s="56"/>
      <c r="B7" s="10">
        <v>45201</v>
      </c>
      <c r="C7" s="11">
        <v>6</v>
      </c>
      <c r="D7" s="46" t="s">
        <v>21</v>
      </c>
      <c r="E7" s="46" t="s">
        <v>22</v>
      </c>
      <c r="F7" s="46" t="s">
        <v>23</v>
      </c>
      <c r="G7" s="46"/>
      <c r="H7" s="46"/>
      <c r="I7" s="46"/>
      <c r="J7" s="46"/>
      <c r="K7" s="46"/>
      <c r="L7" s="46"/>
      <c r="M7" s="46"/>
    </row>
    <row r="8" spans="1:13">
      <c r="A8" s="59"/>
      <c r="B8" s="13"/>
      <c r="C8" s="13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>
      <c r="A9" s="59"/>
      <c r="B9" s="13"/>
      <c r="C9" s="13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5.75">
      <c r="A10" s="60"/>
      <c r="B10" s="14"/>
      <c r="C10" s="15"/>
      <c r="D10" s="46"/>
      <c r="E10" s="46"/>
      <c r="F10" s="46"/>
      <c r="G10" s="49"/>
      <c r="H10" s="46"/>
      <c r="I10" s="46"/>
      <c r="J10" s="49"/>
      <c r="K10" s="46"/>
      <c r="L10" s="46"/>
      <c r="M10" s="46"/>
    </row>
    <row r="11" spans="1:13" ht="15.75">
      <c r="A11" s="60"/>
      <c r="B11" s="14"/>
      <c r="C11" s="15"/>
      <c r="D11" s="46"/>
      <c r="E11" s="46"/>
      <c r="F11" s="46"/>
      <c r="G11" s="49"/>
      <c r="H11" s="46"/>
      <c r="I11" s="46"/>
      <c r="J11" s="49"/>
      <c r="K11" s="46"/>
      <c r="L11" s="46"/>
      <c r="M11" s="46"/>
    </row>
    <row r="12" spans="1:13" ht="15.75">
      <c r="A12" s="56">
        <v>2</v>
      </c>
      <c r="B12" s="17">
        <v>45206</v>
      </c>
      <c r="C12" s="11">
        <v>7</v>
      </c>
      <c r="D12" s="46"/>
      <c r="E12" s="46" t="s">
        <v>27</v>
      </c>
      <c r="F12" s="46" t="s">
        <v>28</v>
      </c>
      <c r="G12" s="46" t="s">
        <v>29</v>
      </c>
      <c r="H12" s="46"/>
      <c r="I12" s="46"/>
      <c r="J12" s="46"/>
      <c r="K12" s="46"/>
      <c r="L12" s="46"/>
      <c r="M12" s="46"/>
    </row>
    <row r="13" spans="1:13" ht="15.75">
      <c r="A13" s="56"/>
      <c r="B13" s="17">
        <v>45207</v>
      </c>
      <c r="C13" s="11">
        <v>7</v>
      </c>
      <c r="D13" s="46"/>
      <c r="E13" s="46" t="s">
        <v>27</v>
      </c>
      <c r="F13" s="46" t="s">
        <v>28</v>
      </c>
      <c r="G13" s="46" t="s">
        <v>29</v>
      </c>
      <c r="H13" s="46"/>
      <c r="I13" s="46"/>
      <c r="J13" s="46"/>
      <c r="K13" s="46"/>
      <c r="L13" s="46"/>
      <c r="M13" s="46"/>
    </row>
    <row r="14" spans="1:13" ht="15.75">
      <c r="A14" s="61"/>
      <c r="B14" s="18"/>
      <c r="C14" s="19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5.75">
      <c r="A15" s="61"/>
      <c r="B15" s="18"/>
      <c r="C15" s="19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5.75">
      <c r="A16" s="56">
        <v>3</v>
      </c>
      <c r="B16" s="17">
        <v>45213</v>
      </c>
      <c r="C16" s="11">
        <v>4</v>
      </c>
      <c r="D16" s="46"/>
      <c r="E16" s="46" t="s">
        <v>22</v>
      </c>
      <c r="F16" s="46" t="s">
        <v>23</v>
      </c>
      <c r="G16" s="46"/>
      <c r="H16" s="46"/>
      <c r="I16" s="46"/>
      <c r="J16" s="46"/>
      <c r="K16" s="46"/>
      <c r="L16" s="46"/>
      <c r="M16" s="46"/>
    </row>
    <row r="17" spans="1:13" ht="15.75">
      <c r="A17" s="56"/>
      <c r="B17" s="17">
        <v>45214</v>
      </c>
      <c r="C17" s="11">
        <v>4</v>
      </c>
      <c r="D17" s="46"/>
      <c r="E17" s="46" t="s">
        <v>22</v>
      </c>
      <c r="F17" s="46" t="s">
        <v>23</v>
      </c>
      <c r="G17" s="46"/>
      <c r="H17" s="46"/>
      <c r="I17" s="46"/>
      <c r="J17" s="46"/>
      <c r="K17" s="46"/>
      <c r="L17" s="46"/>
      <c r="M17" s="46"/>
    </row>
    <row r="18" spans="1:13" ht="15.75">
      <c r="A18" s="60"/>
      <c r="B18" s="21"/>
      <c r="C18" s="15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.75">
      <c r="A19" s="60"/>
      <c r="B19" s="21"/>
      <c r="C19" s="15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>
      <c r="A20" s="62"/>
      <c r="B20" s="22"/>
      <c r="C20" s="22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>
      <c r="A21" s="62"/>
      <c r="B21" s="51"/>
      <c r="C21" s="22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5.75">
      <c r="A22" s="56">
        <v>4</v>
      </c>
      <c r="B22" s="17">
        <v>45240</v>
      </c>
      <c r="C22" s="11">
        <v>6</v>
      </c>
      <c r="D22" s="46"/>
      <c r="E22" s="46" t="s">
        <v>24</v>
      </c>
      <c r="F22" s="46" t="s">
        <v>21</v>
      </c>
      <c r="G22" s="46" t="s">
        <v>22</v>
      </c>
      <c r="H22" s="46"/>
      <c r="I22" s="46"/>
      <c r="J22" s="46"/>
      <c r="K22" s="46"/>
      <c r="L22" s="46"/>
      <c r="M22" s="46"/>
    </row>
    <row r="23" spans="1:13" ht="15.75">
      <c r="A23" s="56"/>
      <c r="B23" s="17">
        <v>45242</v>
      </c>
      <c r="C23" s="11">
        <v>6</v>
      </c>
      <c r="D23" s="46"/>
      <c r="E23" s="46" t="s">
        <v>24</v>
      </c>
      <c r="F23" s="46" t="s">
        <v>21</v>
      </c>
      <c r="G23" s="46" t="s">
        <v>22</v>
      </c>
      <c r="H23" s="46"/>
      <c r="I23" s="46"/>
      <c r="J23" s="46"/>
      <c r="K23" s="46"/>
      <c r="L23" s="46"/>
      <c r="M23" s="46"/>
    </row>
    <row r="24" spans="1:13" ht="15.75">
      <c r="A24" s="60"/>
      <c r="B24" s="21"/>
      <c r="C24" s="15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>
      <c r="A25" s="60"/>
      <c r="B25" s="21"/>
      <c r="C25" s="15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.75">
      <c r="A26" s="56">
        <v>5</v>
      </c>
      <c r="B26" s="17">
        <v>45234</v>
      </c>
      <c r="C26" s="11">
        <v>5</v>
      </c>
      <c r="D26" s="46" t="s">
        <v>25</v>
      </c>
      <c r="E26" s="46" t="s">
        <v>30</v>
      </c>
      <c r="F26" s="46"/>
      <c r="G26" s="46" t="s">
        <v>31</v>
      </c>
      <c r="H26" s="47"/>
      <c r="I26" s="46"/>
      <c r="J26" s="46"/>
      <c r="K26" s="47"/>
      <c r="L26" s="46"/>
      <c r="M26" s="46"/>
    </row>
    <row r="27" spans="1:13" ht="15.75">
      <c r="A27" s="56"/>
      <c r="B27" s="17">
        <v>45235</v>
      </c>
      <c r="C27" s="11">
        <v>5</v>
      </c>
      <c r="D27" s="46" t="s">
        <v>25</v>
      </c>
      <c r="E27" s="46" t="s">
        <v>30</v>
      </c>
      <c r="F27" s="46"/>
      <c r="G27" s="46" t="s">
        <v>31</v>
      </c>
      <c r="H27" s="46"/>
      <c r="I27" s="46"/>
      <c r="J27" s="46"/>
      <c r="K27" s="46"/>
      <c r="L27" s="46"/>
      <c r="M27" s="46"/>
    </row>
    <row r="28" spans="1:13" ht="15.75">
      <c r="A28" s="60"/>
      <c r="B28" s="21"/>
      <c r="C28" s="15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.75">
      <c r="A29" s="60"/>
      <c r="B29" s="21"/>
      <c r="C29" s="15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5.75">
      <c r="A30" s="56">
        <v>6</v>
      </c>
      <c r="B30" s="17">
        <v>45269</v>
      </c>
      <c r="C30" s="11">
        <v>4</v>
      </c>
      <c r="D30" s="46"/>
      <c r="E30" s="46"/>
      <c r="F30" s="46" t="s">
        <v>21</v>
      </c>
      <c r="G30" s="46" t="s">
        <v>22</v>
      </c>
      <c r="H30" s="46"/>
      <c r="I30" s="46"/>
      <c r="J30" s="46"/>
      <c r="K30" s="46"/>
      <c r="L30" s="46"/>
      <c r="M30" s="46"/>
    </row>
    <row r="31" spans="1:13" ht="15.75">
      <c r="A31" s="56"/>
      <c r="B31" s="17">
        <v>45270</v>
      </c>
      <c r="C31" s="11">
        <v>4</v>
      </c>
      <c r="D31" s="46"/>
      <c r="E31" s="46"/>
      <c r="F31" s="46" t="s">
        <v>21</v>
      </c>
      <c r="G31" s="46" t="s">
        <v>22</v>
      </c>
      <c r="H31" s="46"/>
      <c r="I31" s="46"/>
      <c r="J31" s="46"/>
      <c r="K31" s="46"/>
      <c r="L31" s="46"/>
      <c r="M31" s="46"/>
    </row>
    <row r="32" spans="1:13" ht="15.75">
      <c r="A32" s="56">
        <v>7</v>
      </c>
      <c r="B32" s="17">
        <v>45304</v>
      </c>
      <c r="C32" s="11">
        <v>3</v>
      </c>
      <c r="D32" s="54" t="s">
        <v>26</v>
      </c>
      <c r="E32" s="46"/>
      <c r="F32" s="46"/>
      <c r="G32" s="46"/>
      <c r="H32" s="46"/>
      <c r="I32" s="46"/>
      <c r="J32" s="46"/>
      <c r="K32" s="46">
        <v>0</v>
      </c>
      <c r="L32" s="46"/>
      <c r="M32" s="46"/>
    </row>
    <row r="33" spans="1:13" ht="15.75">
      <c r="A33" s="56"/>
      <c r="B33" s="17">
        <v>45305</v>
      </c>
      <c r="C33" s="11">
        <v>3</v>
      </c>
      <c r="D33" s="54" t="s">
        <v>26</v>
      </c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.75">
      <c r="A34" s="56">
        <v>8</v>
      </c>
      <c r="B34" s="17"/>
      <c r="C34" s="11"/>
      <c r="D34" s="46"/>
      <c r="E34" s="48"/>
      <c r="F34" s="46"/>
      <c r="G34" s="46"/>
      <c r="H34" s="46"/>
      <c r="I34" s="46"/>
      <c r="J34" s="46"/>
      <c r="K34" s="46"/>
      <c r="L34" s="46"/>
      <c r="M34" s="46"/>
    </row>
    <row r="35" spans="1:13" ht="15.75">
      <c r="A35" s="56"/>
      <c r="B35" s="17"/>
      <c r="C35" s="11"/>
      <c r="D35" s="46"/>
      <c r="E35" s="46"/>
      <c r="F35" s="46"/>
      <c r="G35" s="46">
        <v>0</v>
      </c>
      <c r="H35" s="46"/>
      <c r="I35" s="46"/>
      <c r="J35" s="46"/>
      <c r="K35" s="46"/>
      <c r="L35" s="46">
        <v>0</v>
      </c>
      <c r="M35" s="46"/>
    </row>
    <row r="36" spans="1:13" ht="15.75">
      <c r="A36" s="61"/>
      <c r="B36" s="21"/>
      <c r="C36" s="15"/>
      <c r="D36" s="46"/>
      <c r="E36" s="46"/>
      <c r="F36" s="46"/>
      <c r="G36" s="48"/>
      <c r="H36" s="46"/>
      <c r="I36" s="46"/>
      <c r="J36" s="48"/>
      <c r="K36" s="46"/>
      <c r="L36" s="46"/>
      <c r="M36" s="46"/>
    </row>
    <row r="37" spans="1:13" ht="15.75">
      <c r="A37" s="61"/>
      <c r="B37" s="21"/>
      <c r="C37" s="15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.75">
      <c r="A38" s="61"/>
      <c r="B38" s="21"/>
      <c r="C38" s="15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.75">
      <c r="A39" s="61"/>
      <c r="B39" s="21"/>
      <c r="C39" s="15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5.75">
      <c r="A40" s="61"/>
      <c r="B40" s="21"/>
      <c r="C40" s="15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5.75">
      <c r="A41" s="61"/>
      <c r="B41" s="18"/>
      <c r="C41" s="19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5.75">
      <c r="A42" s="56">
        <v>9</v>
      </c>
      <c r="B42" s="21"/>
      <c r="C42" s="11"/>
      <c r="D42" s="46"/>
      <c r="E42" s="46"/>
      <c r="F42" s="46"/>
      <c r="G42" s="46"/>
      <c r="H42" s="46"/>
      <c r="I42" s="47"/>
      <c r="J42" s="46"/>
      <c r="K42" s="46"/>
      <c r="L42" s="47"/>
      <c r="M42" s="47"/>
    </row>
    <row r="43" spans="1:13" ht="15.75">
      <c r="A43" s="56"/>
      <c r="B43" s="21"/>
      <c r="C43" s="11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5.75">
      <c r="A44" s="63">
        <v>10</v>
      </c>
      <c r="B44" s="21"/>
      <c r="C44" s="26"/>
      <c r="D44" s="46"/>
      <c r="E44" s="46">
        <v>0</v>
      </c>
      <c r="F44" s="46"/>
      <c r="G44" s="46"/>
      <c r="H44" s="46"/>
      <c r="I44" s="46"/>
      <c r="J44" s="46">
        <v>0</v>
      </c>
      <c r="K44" s="46"/>
      <c r="L44" s="46"/>
      <c r="M44" s="46"/>
    </row>
    <row r="45" spans="1:13" ht="15.75">
      <c r="A45" s="63"/>
      <c r="B45" s="21"/>
      <c r="C45" s="2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31.5">
      <c r="A46" s="64" t="s">
        <v>5</v>
      </c>
      <c r="B46" s="65"/>
      <c r="C46" s="65"/>
      <c r="D46" s="28" t="s">
        <v>8</v>
      </c>
      <c r="E46" s="28" t="s">
        <v>7</v>
      </c>
      <c r="F46" s="28" t="s">
        <v>7</v>
      </c>
      <c r="G46" s="28" t="s">
        <v>8</v>
      </c>
      <c r="H46" s="28" t="s">
        <v>7</v>
      </c>
      <c r="I46" s="32" t="s">
        <v>7</v>
      </c>
      <c r="J46" s="32" t="s">
        <v>9</v>
      </c>
      <c r="K46" s="28" t="s">
        <v>7</v>
      </c>
      <c r="L46" s="28" t="s">
        <v>8</v>
      </c>
      <c r="M46" s="28" t="s">
        <v>7</v>
      </c>
    </row>
    <row r="47" spans="1:13" ht="18.75">
      <c r="A47" s="66" t="s">
        <v>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9" spans="3:3">
      <c r="C49">
        <f>SUM(C6:C45)</f>
        <v>70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 2</vt:lpstr>
      <vt:lpstr>SEM 1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2023-08-04T12:47:27Z</cp:lastPrinted>
  <dcterms:created xsi:type="dcterms:W3CDTF">2022-08-11T08:24:31Z</dcterms:created>
  <dcterms:modified xsi:type="dcterms:W3CDTF">2023-08-18T13:08:48Z</dcterms:modified>
</cp:coreProperties>
</file>